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0ce2d3f0eef895/Comune di Napoli 2016-2017/Mercato del Lavoro/PON Metro/Pon Metro da pc ufficio/Modulistica/Napoli/DEF/1.6.2020/"/>
    </mc:Choice>
  </mc:AlternateContent>
  <xr:revisionPtr revIDLastSave="5" documentId="13_ncr:1_{6C3001FA-15C4-154A-A8D9-FD5FC2389C07}" xr6:coauthVersionLast="45" xr6:coauthVersionMax="45" xr10:uidLastSave="{3B10B09C-884F-4E5E-84C7-CE6BE10D6649}"/>
  <bookViews>
    <workbookView xWindow="-103" yWindow="-103" windowWidth="33120" windowHeight="18120" xr2:uid="{00000000-000D-0000-FFFF-FFFF00000000}"/>
  </bookViews>
  <sheets>
    <sheet name="BDG GRUPPI" sheetId="1" r:id="rId1"/>
  </sheets>
  <definedNames>
    <definedName name="_xlnm.Print_Area" localSheetId="0">'BDG GRUPPI'!$A$1:$C$46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24" i="1"/>
  <c r="C40" i="1" l="1"/>
</calcChain>
</file>

<file path=xl/sharedStrings.xml><?xml version="1.0" encoding="utf-8"?>
<sst xmlns="http://schemas.openxmlformats.org/spreadsheetml/2006/main" count="48" uniqueCount="32">
  <si>
    <t xml:space="preserve">Programma di finanziamento </t>
  </si>
  <si>
    <t>Nome Progetto</t>
  </si>
  <si>
    <t xml:space="preserve">BUDGET  </t>
  </si>
  <si>
    <t>Descrizione della spesa</t>
  </si>
  <si>
    <t>SUB TOTALE COSTI PERSONALE</t>
  </si>
  <si>
    <t>SUB TOTALE ALTRI COSTI</t>
  </si>
  <si>
    <t>Indicare: Tipologia di contratto e se interno o esterno</t>
  </si>
  <si>
    <t>Indicare: Tipologia del singolo bene</t>
  </si>
  <si>
    <t>Valore del bene</t>
  </si>
  <si>
    <t>Valore del servizio</t>
  </si>
  <si>
    <t>Indicare: Tipologia del servizio</t>
  </si>
  <si>
    <t>Indicare: Tipologia di costo</t>
  </si>
  <si>
    <t>Valore economico</t>
  </si>
  <si>
    <t>Le spese dichiarate nel presente budget non saranno vincolanti ai fini della successiva richiesta di accesso al contributo a fondo perduto ma le eventuali variazioni dovranno essere debitamente motivate</t>
  </si>
  <si>
    <t>B) Spese per acquisto beni 
(fino a un massimo di € 25.000 per ogni singolo bene)</t>
  </si>
  <si>
    <t>C) Acquisto di servizi (fino ad un massimo di Euro 15.000)</t>
  </si>
  <si>
    <t xml:space="preserve">A) Costi personale </t>
  </si>
  <si>
    <t>D) Altri costi diretti</t>
  </si>
  <si>
    <t>Macrovoci di Spesa
(per le tipologie di spese ammisibili fare riferimento all'art. 18 del Bando)</t>
  </si>
  <si>
    <t>- Opzione 1: “Forfait 40% per costi ammissibili diversi da quelli del personale”: tutti i costi diversi dai costi diretti di personale (b+c+d) sono calcolati in base a un tasso forfettario in misura pari al 40% dei costi diretti di personale (a).</t>
  </si>
  <si>
    <t>- Opzione 2: “Forfait 20% per costi del personale”: i costi diretti per il personale (a) sono calcolati in base a un tasso forfettario in misura pari al 20% degli altri costi diretti (b+c+d)</t>
  </si>
  <si>
    <r>
      <t xml:space="preserve">TOTALE BUDGET DI PROGETTO </t>
    </r>
    <r>
      <rPr>
        <b/>
        <sz val="14"/>
        <rFont val="Times New Roman"/>
        <family val="1"/>
      </rPr>
      <t>**</t>
    </r>
  </si>
  <si>
    <r>
      <t xml:space="preserve">Spesa ammissibile complessiva (€) </t>
    </r>
    <r>
      <rPr>
        <b/>
        <sz val="14"/>
        <rFont val="Times New Roman"/>
        <family val="1"/>
      </rPr>
      <t>*</t>
    </r>
  </si>
  <si>
    <t>* gli importi si intendono IVA esclusa (a meno che non sia recuperabile ai sensi dell'art.18 co.6 del Bando) e comprensivi della quota di cofinzanziamento del Beneficiario pari al 5% del totale (art. 12 co.4 del Bando)</t>
  </si>
  <si>
    <t>** si ricorda che il contributo a fondo perduto a carico dell'Amministrazione comunale è pari al 95% del totale, per un importo compreso tra € 30.000,00 e € 50.000,00</t>
  </si>
  <si>
    <t>Soggetto proponente/Referente</t>
  </si>
  <si>
    <t>Al fine della corretta compilazione del piano economico sottostante in termine di congruità degli importi inseriti, si ricorda la possibilità, in alternativa alla rendicontazione interamente a costi reali,  di adottare uno dei seguenti regimi di rendicontazione:</t>
  </si>
  <si>
    <t>data
____________________		_____________________________</t>
  </si>
  <si>
    <t>firma leggibile (o firma digitale)</t>
  </si>
  <si>
    <t>PON METRO CITTÀ DI NAPOLI ASSE 3 - AZIONE 3.3.1</t>
  </si>
  <si>
    <t>ALLEGATO 3b - MODELLO DI BUDGET</t>
  </si>
  <si>
    <t xml:space="preserve">Indicare: Tipologia di costo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</si>
</sst>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4" fillId="0" borderId="0" xfId="0" applyNumberFormat="1" applyFont="1" applyBorder="1"/>
    <xf numFmtId="4" fontId="5" fillId="0" borderId="0" xfId="0" applyNumberFormat="1" applyFont="1" applyBorder="1" applyAlignment="1">
      <alignment wrapText="1"/>
    </xf>
    <xf numFmtId="0" fontId="2" fillId="0" borderId="2" xfId="0" applyFont="1" applyBorder="1"/>
    <xf numFmtId="4" fontId="2" fillId="0" borderId="1" xfId="0" applyNumberFormat="1" applyFont="1" applyBorder="1"/>
    <xf numFmtId="0" fontId="3" fillId="3" borderId="2" xfId="0" applyFont="1" applyFill="1" applyBorder="1"/>
    <xf numFmtId="0" fontId="6" fillId="3" borderId="3" xfId="0" applyFont="1" applyFill="1" applyBorder="1"/>
    <xf numFmtId="4" fontId="3" fillId="3" borderId="1" xfId="0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Border="1" applyAlignment="1"/>
    <xf numFmtId="0" fontId="2" fillId="0" borderId="3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/>
    <xf numFmtId="0" fontId="8" fillId="0" borderId="0" xfId="0" applyFont="1" applyFill="1" applyBorder="1"/>
    <xf numFmtId="0" fontId="3" fillId="0" borderId="8" xfId="0" applyFont="1" applyBorder="1"/>
    <xf numFmtId="4" fontId="4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quotePrefix="1" applyFont="1" applyAlignment="1">
      <alignment horizontal="left" wrapText="1" indent="6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2144889</xdr:colOff>
      <xdr:row>43</xdr:row>
      <xdr:rowOff>42333</xdr:rowOff>
    </xdr:from>
    <xdr:to>
      <xdr:col>3</xdr:col>
      <xdr:colOff>368583</xdr:colOff>
      <xdr:row>53</xdr:row>
      <xdr:rowOff>157621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53517CE-46EC-DD41-B46C-C62056B3B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4889" y="10301111"/>
          <a:ext cx="9780694" cy="23307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zoomScale="90" workbookViewId="0">
      <selection activeCell="A10" sqref="A10:C10"/>
    </sheetView>
  </sheetViews>
  <sheetFormatPr defaultColWidth="10.85546875" defaultRowHeight="15.45" x14ac:dyDescent="0.4"/>
  <cols>
    <col min="1" max="1" width="55" style="1" customWidth="1"/>
    <col min="2" max="2" width="58.5" style="1" customWidth="1"/>
    <col min="3" max="3" width="38.140625" style="1" customWidth="1"/>
    <col min="4" max="5" width="19.140625" style="1" customWidth="1"/>
    <col min="6" max="16384" width="10.85546875" style="1"/>
  </cols>
  <sheetData>
    <row r="1" spans="1:5" ht="19.75" x14ac:dyDescent="0.45">
      <c r="A1" s="42" t="s">
        <v>30</v>
      </c>
      <c r="B1" s="42"/>
      <c r="C1" s="42"/>
    </row>
    <row r="2" spans="1:5" x14ac:dyDescent="0.4">
      <c r="A2" s="23"/>
      <c r="B2" s="23"/>
      <c r="C2" s="23"/>
      <c r="D2" s="9"/>
    </row>
    <row r="3" spans="1:5" ht="15.55" customHeight="1" x14ac:dyDescent="0.45">
      <c r="A3" s="10" t="s">
        <v>0</v>
      </c>
      <c r="B3" s="38" t="s">
        <v>29</v>
      </c>
      <c r="C3" s="39"/>
      <c r="D3" s="9"/>
      <c r="E3" s="9"/>
    </row>
    <row r="4" spans="1:5" ht="15.55" customHeight="1" x14ac:dyDescent="0.45">
      <c r="A4" s="10"/>
      <c r="B4" s="39"/>
      <c r="C4" s="39"/>
      <c r="D4" s="9"/>
      <c r="E4" s="9"/>
    </row>
    <row r="5" spans="1:5" ht="15.55" customHeight="1" x14ac:dyDescent="0.45">
      <c r="A5" s="10"/>
      <c r="B5" s="39"/>
      <c r="C5" s="39"/>
      <c r="D5" s="9"/>
      <c r="E5" s="9"/>
    </row>
    <row r="6" spans="1:5" ht="15.9" thickBot="1" x14ac:dyDescent="0.45">
      <c r="A6" s="10" t="s">
        <v>1</v>
      </c>
      <c r="B6" s="29"/>
      <c r="C6" s="30"/>
      <c r="D6" s="11"/>
      <c r="E6" s="2"/>
    </row>
    <row r="7" spans="1:5" x14ac:dyDescent="0.4">
      <c r="A7" s="10"/>
      <c r="B7" s="10"/>
      <c r="C7" s="11"/>
      <c r="D7" s="11"/>
      <c r="E7" s="2"/>
    </row>
    <row r="8" spans="1:5" ht="15.9" thickBot="1" x14ac:dyDescent="0.45">
      <c r="A8" s="10" t="s">
        <v>25</v>
      </c>
      <c r="B8" s="29"/>
      <c r="C8" s="31"/>
      <c r="D8" s="12"/>
      <c r="E8" s="2"/>
    </row>
    <row r="9" spans="1:5" x14ac:dyDescent="0.4">
      <c r="A9" s="10"/>
      <c r="B9" s="10"/>
      <c r="C9" s="12"/>
      <c r="D9" s="12"/>
      <c r="E9" s="2"/>
    </row>
    <row r="10" spans="1:5" ht="33" customHeight="1" x14ac:dyDescent="0.4">
      <c r="A10" s="46" t="s">
        <v>13</v>
      </c>
      <c r="B10" s="46"/>
      <c r="C10" s="46"/>
      <c r="D10" s="11"/>
      <c r="E10" s="2"/>
    </row>
    <row r="11" spans="1:5" ht="15.75" customHeight="1" x14ac:dyDescent="0.4">
      <c r="A11" s="32"/>
      <c r="B11" s="32"/>
      <c r="C11" s="32"/>
      <c r="D11" s="11"/>
      <c r="E11" s="2"/>
    </row>
    <row r="12" spans="1:5" ht="33" customHeight="1" x14ac:dyDescent="0.4">
      <c r="A12" s="46" t="s">
        <v>26</v>
      </c>
      <c r="B12" s="46"/>
      <c r="C12" s="46"/>
      <c r="D12" s="11"/>
      <c r="E12" s="2"/>
    </row>
    <row r="13" spans="1:5" ht="34.5" customHeight="1" x14ac:dyDescent="0.4">
      <c r="A13" s="47" t="s">
        <v>19</v>
      </c>
      <c r="B13" s="47"/>
      <c r="C13" s="47"/>
      <c r="D13" s="11"/>
      <c r="E13" s="2"/>
    </row>
    <row r="14" spans="1:5" ht="32.25" customHeight="1" x14ac:dyDescent="0.4">
      <c r="A14" s="47" t="s">
        <v>20</v>
      </c>
      <c r="B14" s="47"/>
      <c r="C14" s="47"/>
      <c r="D14" s="11"/>
      <c r="E14" s="2"/>
    </row>
    <row r="15" spans="1:5" x14ac:dyDescent="0.4">
      <c r="A15" s="32"/>
      <c r="B15" s="32"/>
      <c r="C15" s="32"/>
      <c r="D15" s="11"/>
      <c r="E15" s="2"/>
    </row>
    <row r="16" spans="1:5" ht="15.9" thickBot="1" x14ac:dyDescent="0.45">
      <c r="A16" s="28"/>
      <c r="B16" s="3"/>
      <c r="C16" s="4"/>
      <c r="D16" s="4"/>
      <c r="E16" s="4"/>
    </row>
    <row r="17" spans="1:3" x14ac:dyDescent="0.4">
      <c r="A17" s="43" t="s">
        <v>2</v>
      </c>
      <c r="B17" s="44"/>
      <c r="C17" s="45"/>
    </row>
    <row r="18" spans="1:3" ht="45" x14ac:dyDescent="0.4">
      <c r="A18" s="34" t="s">
        <v>18</v>
      </c>
      <c r="B18" s="35" t="s">
        <v>3</v>
      </c>
      <c r="C18" s="34" t="s">
        <v>22</v>
      </c>
    </row>
    <row r="19" spans="1:3" x14ac:dyDescent="0.4">
      <c r="A19" s="27" t="s">
        <v>16</v>
      </c>
      <c r="B19" s="24"/>
      <c r="C19" s="14"/>
    </row>
    <row r="20" spans="1:3" x14ac:dyDescent="0.4">
      <c r="A20" s="13"/>
      <c r="B20" s="24" t="s">
        <v>6</v>
      </c>
      <c r="C20" s="14" t="s">
        <v>12</v>
      </c>
    </row>
    <row r="21" spans="1:3" x14ac:dyDescent="0.4">
      <c r="A21" s="13"/>
      <c r="B21" s="24" t="s">
        <v>6</v>
      </c>
      <c r="C21" s="14" t="s">
        <v>12</v>
      </c>
    </row>
    <row r="22" spans="1:3" x14ac:dyDescent="0.4">
      <c r="A22" s="13"/>
      <c r="B22" s="24" t="s">
        <v>6</v>
      </c>
      <c r="C22" s="14" t="s">
        <v>12</v>
      </c>
    </row>
    <row r="23" spans="1:3" x14ac:dyDescent="0.4">
      <c r="A23" s="13"/>
      <c r="B23" s="24"/>
      <c r="C23" s="14"/>
    </row>
    <row r="24" spans="1:3" x14ac:dyDescent="0.4">
      <c r="A24" s="15" t="s">
        <v>4</v>
      </c>
      <c r="B24" s="16"/>
      <c r="C24" s="17">
        <f>SUM(C19:C23)</f>
        <v>0</v>
      </c>
    </row>
    <row r="25" spans="1:3" ht="30.9" x14ac:dyDescent="0.4">
      <c r="A25" s="25" t="s">
        <v>14</v>
      </c>
      <c r="B25" s="24"/>
      <c r="C25" s="14"/>
    </row>
    <row r="26" spans="1:3" x14ac:dyDescent="0.4">
      <c r="A26" s="18"/>
      <c r="B26" s="24" t="s">
        <v>7</v>
      </c>
      <c r="C26" s="14" t="s">
        <v>8</v>
      </c>
    </row>
    <row r="27" spans="1:3" x14ac:dyDescent="0.4">
      <c r="A27" s="18"/>
      <c r="B27" s="24" t="s">
        <v>7</v>
      </c>
      <c r="C27" s="14" t="s">
        <v>8</v>
      </c>
    </row>
    <row r="28" spans="1:3" x14ac:dyDescent="0.4">
      <c r="A28" s="18"/>
      <c r="B28" s="24" t="s">
        <v>7</v>
      </c>
      <c r="C28" s="14" t="s">
        <v>8</v>
      </c>
    </row>
    <row r="29" spans="1:3" x14ac:dyDescent="0.4">
      <c r="A29" s="26" t="s">
        <v>15</v>
      </c>
      <c r="B29" s="24"/>
      <c r="C29" s="14"/>
    </row>
    <row r="30" spans="1:3" x14ac:dyDescent="0.4">
      <c r="A30" s="19"/>
      <c r="B30" s="24" t="s">
        <v>10</v>
      </c>
      <c r="C30" s="14" t="s">
        <v>9</v>
      </c>
    </row>
    <row r="31" spans="1:3" x14ac:dyDescent="0.4">
      <c r="A31" s="19"/>
      <c r="B31" s="24" t="s">
        <v>10</v>
      </c>
      <c r="C31" s="14" t="s">
        <v>9</v>
      </c>
    </row>
    <row r="32" spans="1:3" x14ac:dyDescent="0.4">
      <c r="A32" s="19"/>
      <c r="B32" s="24" t="s">
        <v>10</v>
      </c>
      <c r="C32" s="14" t="s">
        <v>9</v>
      </c>
    </row>
    <row r="33" spans="1:5" x14ac:dyDescent="0.4">
      <c r="A33" s="26" t="s">
        <v>17</v>
      </c>
      <c r="B33" s="24"/>
      <c r="C33" s="14"/>
    </row>
    <row r="34" spans="1:5" x14ac:dyDescent="0.4">
      <c r="A34" s="19"/>
      <c r="B34" s="24" t="s">
        <v>31</v>
      </c>
      <c r="C34" s="14" t="s">
        <v>12</v>
      </c>
    </row>
    <row r="35" spans="1:5" x14ac:dyDescent="0.4">
      <c r="A35" s="19"/>
      <c r="B35" s="24" t="s">
        <v>11</v>
      </c>
      <c r="C35" s="14" t="s">
        <v>12</v>
      </c>
    </row>
    <row r="36" spans="1:5" x14ac:dyDescent="0.4">
      <c r="A36" s="19"/>
      <c r="B36" s="24" t="s">
        <v>11</v>
      </c>
      <c r="C36" s="14" t="s">
        <v>12</v>
      </c>
    </row>
    <row r="37" spans="1:5" x14ac:dyDescent="0.4">
      <c r="A37" s="19"/>
      <c r="B37" s="24"/>
      <c r="C37" s="14"/>
    </row>
    <row r="38" spans="1:5" x14ac:dyDescent="0.4">
      <c r="A38" s="20" t="s">
        <v>5</v>
      </c>
      <c r="B38" s="21"/>
      <c r="C38" s="17">
        <f>SUM(C25:C37)</f>
        <v>0</v>
      </c>
    </row>
    <row r="39" spans="1:5" x14ac:dyDescent="0.4">
      <c r="A39" s="5"/>
      <c r="B39" s="6"/>
      <c r="C39" s="7"/>
    </row>
    <row r="40" spans="1:5" ht="17.600000000000001" x14ac:dyDescent="0.4">
      <c r="A40" s="15" t="s">
        <v>21</v>
      </c>
      <c r="B40" s="16"/>
      <c r="C40" s="17">
        <f>SUM(C24+C38)</f>
        <v>0</v>
      </c>
    </row>
    <row r="41" spans="1:5" x14ac:dyDescent="0.4">
      <c r="A41" s="22"/>
      <c r="B41" s="22"/>
      <c r="C41" s="8"/>
      <c r="D41" s="8"/>
      <c r="E41" s="8"/>
    </row>
    <row r="42" spans="1:5" x14ac:dyDescent="0.4">
      <c r="A42" s="40" t="s">
        <v>23</v>
      </c>
      <c r="B42" s="41"/>
      <c r="C42" s="41"/>
    </row>
    <row r="43" spans="1:5" x14ac:dyDescent="0.4">
      <c r="A43" s="41"/>
      <c r="B43" s="41"/>
      <c r="C43" s="41"/>
    </row>
    <row r="44" spans="1:5" x14ac:dyDescent="0.4">
      <c r="A44" s="33" t="s">
        <v>24</v>
      </c>
    </row>
    <row r="46" spans="1:5" ht="30.9" x14ac:dyDescent="0.4">
      <c r="A46" s="36" t="s">
        <v>27</v>
      </c>
      <c r="B46" s="37" t="s">
        <v>28</v>
      </c>
    </row>
  </sheetData>
  <mergeCells count="7">
    <mergeCell ref="A42:C43"/>
    <mergeCell ref="A1:C1"/>
    <mergeCell ref="A17:C17"/>
    <mergeCell ref="A10:C10"/>
    <mergeCell ref="A12:C12"/>
    <mergeCell ref="A13:C13"/>
    <mergeCell ref="A14:C14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BDG GRUPPI</vt:lpstr>
      <vt:lpstr>'BDG GRUPPI'!Area_stampa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Napoli</dc:creator>
  <cp:lastModifiedBy>Riccardo Roccasalva</cp:lastModifiedBy>
  <cp:lastPrinted>2020-05-30T21:53:23Z</cp:lastPrinted>
  <dcterms:created xsi:type="dcterms:W3CDTF">2020-05-24T08:52:55Z</dcterms:created>
  <dcterms:modified xsi:type="dcterms:W3CDTF">2020-06-01T12:01:53Z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0999a82f-24e5-4c3d-b06e-c2cb016fbd2b</vt:lpwstr>
  </property>
</Properties>
</file>